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rchivos\Artículos\Revista Relaciones\"/>
    </mc:Choice>
  </mc:AlternateContent>
  <bookViews>
    <workbookView xWindow="0" yWindow="0" windowWidth="28800" windowHeight="1233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</calcChain>
</file>

<file path=xl/sharedStrings.xml><?xml version="1.0" encoding="utf-8"?>
<sst xmlns="http://schemas.openxmlformats.org/spreadsheetml/2006/main" count="7" uniqueCount="7">
  <si>
    <t>Socialistas o de países soviéticos (SPS)</t>
  </si>
  <si>
    <t>No socialistas ni de países soviéticos (NSPS)</t>
  </si>
  <si>
    <t>Eje II. 
México</t>
  </si>
  <si>
    <t>Eje III.
 Comunismo</t>
  </si>
  <si>
    <t>Eje IV. 
Izquierda</t>
  </si>
  <si>
    <t>Eje V. 
América Latina</t>
  </si>
  <si>
    <t>Eje I.
Teoría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</si>
</sst>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Clasificaciones</a:t>
            </a:r>
            <a:r>
              <a:rPr lang="es-MX" sz="1000" b="1" baseline="0"/>
              <a:t> y proporciones de los artículos de </a:t>
            </a:r>
            <a:r>
              <a:rPr lang="es-MX" sz="1000" b="1" i="1" baseline="0"/>
              <a:t>Historia y Sociedad</a:t>
            </a:r>
            <a:endParaRPr lang="es-MX" sz="1000" b="1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7709417678722364E-2"/>
          <c:y val="0.19841188036193536"/>
          <c:w val="0.90121713599359399"/>
          <c:h val="0.51092465472715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Socialistas o de países soviéticos (SPS)</c:v>
                </c:pt>
              </c:strCache>
            </c:strRef>
          </c:tx>
          <c:spPr>
            <a:pattFill prst="pct4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Sheet1!$B$2:$F$2</c:f>
              <c:strCache>
                <c:ptCount val="5"/>
                <c:pt idx="0">
                  <c:v>Eje I.
Teoría</c:v>
                </c:pt>
                <c:pt idx="1">
                  <c:v>Eje II. 
México</c:v>
                </c:pt>
                <c:pt idx="2">
                  <c:v>Eje III.
 Comunismo</c:v>
                </c:pt>
                <c:pt idx="3">
                  <c:v>Eje IV. 
Izquierda</c:v>
                </c:pt>
                <c:pt idx="4">
                  <c:v>Eje V. 
América Latina</c:v>
                </c:pt>
              </c:strCache>
            </c:strRef>
          </c:cat>
          <c:val>
            <c:numRef>
              <c:f>Sheet1!$B$3:$F$3</c:f>
              <c:numCache>
                <c:formatCode>General</c:formatCode>
                <c:ptCount val="5"/>
                <c:pt idx="0">
                  <c:v>20</c:v>
                </c:pt>
                <c:pt idx="1">
                  <c:v>7</c:v>
                </c:pt>
                <c:pt idx="2">
                  <c:v>14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F-4AB7-AB78-0D621195A28D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No socialistas ni de países soviéticos (NSPS)</c:v>
                </c:pt>
              </c:strCache>
            </c:strRef>
          </c:tx>
          <c:spPr>
            <a:pattFill prst="dk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Sheet1!$B$2:$F$2</c:f>
              <c:strCache>
                <c:ptCount val="5"/>
                <c:pt idx="0">
                  <c:v>Eje I.
Teoría</c:v>
                </c:pt>
                <c:pt idx="1">
                  <c:v>Eje II. 
México</c:v>
                </c:pt>
                <c:pt idx="2">
                  <c:v>Eje III.
 Comunismo</c:v>
                </c:pt>
                <c:pt idx="3">
                  <c:v>Eje IV. 
Izquierda</c:v>
                </c:pt>
                <c:pt idx="4">
                  <c:v>Eje V. 
América Latina</c:v>
                </c:pt>
              </c:strCache>
            </c:strRef>
          </c:cat>
          <c:val>
            <c:numRef>
              <c:f>Sheet1!$B$4:$F$4</c:f>
              <c:numCache>
                <c:formatCode>General</c:formatCode>
                <c:ptCount val="5"/>
                <c:pt idx="0">
                  <c:v>15</c:v>
                </c:pt>
                <c:pt idx="1">
                  <c:v>19</c:v>
                </c:pt>
                <c:pt idx="2">
                  <c:v>3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F-4AB7-AB78-0D621195A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993328"/>
        <c:axId val="498993984"/>
      </c:barChart>
      <c:catAx>
        <c:axId val="49899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8993984"/>
        <c:crosses val="autoZero"/>
        <c:auto val="1"/>
        <c:lblAlgn val="ctr"/>
        <c:lblOffset val="100"/>
        <c:noMultiLvlLbl val="0"/>
      </c:catAx>
      <c:valAx>
        <c:axId val="4989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899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48067084834733E-2"/>
          <c:y val="0.84759884054051038"/>
          <c:w val="0.93769157168115402"/>
          <c:h val="0.15160369494632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187035</xdr:colOff>
      <xdr:row>9</xdr:row>
      <xdr:rowOff>94557</xdr:rowOff>
    </xdr:from>
    <xdr:to>
      <xdr:col>8</xdr:col>
      <xdr:colOff>550985</xdr:colOff>
      <xdr:row>25</xdr:row>
      <xdr:rowOff>55419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59785D-923D-476F-A5D8-ADE94DCC7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topLeftCell="B1" zoomScale="270" zoomScaleNormal="270" workbookViewId="0">
      <selection activeCell="A4" sqref="A4"/>
    </sheetView>
  </sheetViews>
  <sheetFormatPr baseColWidth="10" defaultColWidth="9.140625" defaultRowHeight="15" x14ac:dyDescent="0.25"/>
  <sheetData>
    <row r="2" spans="1:6" ht="60" x14ac:dyDescent="0.25">
      <c r="B2" s="1" t="s">
        <v>6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0</v>
      </c>
      <c r="B3">
        <v>20</v>
      </c>
      <c r="C3">
        <v>7</v>
      </c>
      <c r="D3">
        <v>14</v>
      </c>
      <c r="E3">
        <v>2</v>
      </c>
      <c r="F3">
        <v>6</v>
      </c>
    </row>
    <row r="4" spans="1:6" x14ac:dyDescent="0.25">
      <c r="A4" t="s">
        <v>1</v>
      </c>
      <c r="B4">
        <v>15</v>
      </c>
      <c r="C4">
        <v>19</v>
      </c>
      <c r="D4">
        <v>3</v>
      </c>
      <c r="E4">
        <v>11</v>
      </c>
      <c r="F4">
        <v>6</v>
      </c>
    </row>
    <row r="5" spans="1:6" x14ac:dyDescent="0.25">
      <c r="B5">
        <f>B3+B4</f>
        <v>35</v>
      </c>
      <c r="C5">
        <f>C3+C4</f>
        <v>26</v>
      </c>
      <c r="D5">
        <f>D3+D4</f>
        <v>17</v>
      </c>
      <c r="E5">
        <f>E3+E4</f>
        <v>13</v>
      </c>
      <c r="F5">
        <f>F3+F4</f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Usuario_Soc</cp:lastModifiedBy>
  <dcterms:created xsi:type="dcterms:W3CDTF">2020-03-09T17:55:45Z</dcterms:created>
  <dcterms:modified xsi:type="dcterms:W3CDTF">2020-03-11T21:42:30Z</dcterms:modified>
</cp:coreProperties>
</file>